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<sst xmlns="http://schemas.openxmlformats.org/spreadsheetml/2006/main" count="8" uniqueCount="8">
  <si>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Kreditnehmer</t>
  </si>
  <si>
    <t>Gesamtkredit (€)</t>
  </si>
  <si>
    <t>Monatliche Rate (€)</t>
  </si>
  <si>
    <t>Restschuld (€)</t>
  </si>
  <si>
    <t>Person 1</t>
  </si>
  <si>
    <t>Person 2</t>
  </si>
  <si>
    <t>Person 3</t>
  </si>
  <si>
    <t>Person 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</si>
</sst>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12955</v>
      </c>
      <c r="C2">
        <v>278</v>
      </c>
      <c r="D2">
        <f>B2-C2*12</f>
        <v>0</v>
      </c>
    </row>
    <row r="3" spans="1:4">
      <c r="A3" t="s">
        <v>5</v>
      </c>
      <c r="B3">
        <v>19366</v>
      </c>
      <c r="C3">
        <v>213</v>
      </c>
      <c r="D3">
        <f>B2-C2*12</f>
        <v>0</v>
      </c>
    </row>
    <row r="4" spans="1:4">
      <c r="A4" t="s">
        <v>6</v>
      </c>
      <c r="B4">
        <v>32548</v>
      </c>
      <c r="C4">
        <v>341</v>
      </c>
      <c r="D4">
        <f>B2-C2*12</f>
        <v>0</v>
      </c>
    </row>
    <row r="5" spans="1:4">
      <c r="A5" t="s">
        <v>7</v>
      </c>
      <c r="B5">
        <v>25728</v>
      </c>
      <c r="C5">
        <v>685</v>
      </c>
      <c r="D5">
        <f>B2-C2*12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2025-03-21T08:00:13Z</dcterms:created>
  <dcterms:modified xsi:type="dcterms:W3CDTF">2025-03-21T08:00:13Z</dcterms:modified>
</cp:coreProperties>
</file>