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<sst xmlns="http://schemas.openxmlformats.org/spreadsheetml/2006/main" count="7" uniqueCount="7">
  <si>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Artikelnummer</t>
  </si>
  <si>
    <t>Bezeichnung</t>
  </si>
  <si>
    <t>Lagerbestand</t>
  </si>
  <si>
    <t>Mindestbestand</t>
  </si>
  <si>
    <t>Nachbestellung</t>
  </si>
  <si>
    <t>Widget A</t>
  </si>
  <si>
    <t>Widget 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</si>
</sst>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101</v>
      </c>
      <c r="B2" t="s">
        <v>5</v>
      </c>
      <c r="C2">
        <v>50</v>
      </c>
      <c r="D2">
        <v>20</v>
      </c>
      <c r="E2">
        <f>IF(C2&lt;D2, 'Ja', 'Nein')</f>
        <v>0</v>
      </c>
    </row>
    <row r="3" spans="1:5">
      <c r="A3">
        <v>102</v>
      </c>
      <c r="B3" t="s">
        <v>6</v>
      </c>
      <c r="C3">
        <v>30</v>
      </c>
      <c r="D3">
        <v>10</v>
      </c>
      <c r="E3">
        <f>IF(C3&lt;D3, 'Ja', 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2025-01-14T14:51:28Z</dcterms:created>
  <dcterms:modified xsi:type="dcterms:W3CDTF">2025-01-14T14:51:28Z</dcterms:modified>
</cp:coreProperties>
</file>