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<sst xmlns="http://schemas.openxmlformats.org/spreadsheetml/2006/main" count="16" uniqueCount="16">
  <si>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</si>
  <si>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Umsatz (€)</t>
  </si>
  <si>
    <t>Kosten (€)</t>
  </si>
  <si>
    <t>Gewinn (€)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</si>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</sst>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24413</v>
      </c>
      <c r="C2">
        <v>2109</v>
      </c>
      <c r="D2">
        <f>B2-C2</f>
        <v>0</v>
      </c>
    </row>
    <row r="3" spans="1:4">
      <c r="A3" t="s">
        <v>5</v>
      </c>
      <c r="B3">
        <v>17306</v>
      </c>
      <c r="C3">
        <v>13178</v>
      </c>
      <c r="D3">
        <f>B2-C2</f>
        <v>0</v>
      </c>
    </row>
    <row r="4" spans="1:4">
      <c r="A4" t="s">
        <v>6</v>
      </c>
      <c r="B4">
        <v>20779</v>
      </c>
      <c r="C4">
        <v>2813</v>
      </c>
      <c r="D4">
        <f>B2-C2</f>
        <v>0</v>
      </c>
    </row>
    <row r="5" spans="1:4">
      <c r="A5" t="s">
        <v>7</v>
      </c>
      <c r="B5">
        <v>9945</v>
      </c>
      <c r="C5">
        <v>2366</v>
      </c>
      <c r="D5">
        <f>B2-C2</f>
        <v>0</v>
      </c>
    </row>
    <row r="6" spans="1:4">
      <c r="A6" t="s">
        <v>8</v>
      </c>
      <c r="B6">
        <v>22702</v>
      </c>
      <c r="C6">
        <v>13169</v>
      </c>
      <c r="D6">
        <f>B2-C2</f>
        <v>0</v>
      </c>
    </row>
    <row r="7" spans="1:4">
      <c r="A7" t="s">
        <v>9</v>
      </c>
      <c r="B7">
        <v>16981</v>
      </c>
      <c r="C7">
        <v>3970</v>
      </c>
      <c r="D7">
        <f>B2-C2</f>
        <v>0</v>
      </c>
    </row>
    <row r="8" spans="1:4">
      <c r="A8" t="s">
        <v>10</v>
      </c>
      <c r="B8">
        <v>24415</v>
      </c>
      <c r="C8">
        <v>12615</v>
      </c>
      <c r="D8">
        <f>B2-C2</f>
        <v>0</v>
      </c>
    </row>
    <row r="9" spans="1:4">
      <c r="A9" t="s">
        <v>11</v>
      </c>
      <c r="B9">
        <v>18843</v>
      </c>
      <c r="C9">
        <v>14270</v>
      </c>
      <c r="D9">
        <f>B2-C2</f>
        <v>0</v>
      </c>
    </row>
    <row r="10" spans="1:4">
      <c r="A10" t="s">
        <v>12</v>
      </c>
      <c r="B10">
        <v>9711</v>
      </c>
      <c r="C10">
        <v>4460</v>
      </c>
      <c r="D10">
        <f>B2-C2</f>
        <v>0</v>
      </c>
    </row>
    <row r="11" spans="1:4">
      <c r="A11" t="s">
        <v>13</v>
      </c>
      <c r="B11">
        <v>13694</v>
      </c>
      <c r="C11">
        <v>3299</v>
      </c>
      <c r="D11">
        <f>B2-C2</f>
        <v>0</v>
      </c>
    </row>
    <row r="12" spans="1:4">
      <c r="A12" t="s">
        <v>14</v>
      </c>
      <c r="B12">
        <v>11441</v>
      </c>
      <c r="C12">
        <v>8169</v>
      </c>
      <c r="D12">
        <f>B2-C2</f>
        <v>0</v>
      </c>
    </row>
    <row r="13" spans="1:4">
      <c r="A13" t="s">
        <v>15</v>
      </c>
      <c r="B13">
        <v>13190</v>
      </c>
      <c r="C13">
        <v>5166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2025-03-17T06:39:31Z</dcterms:created>
  <dcterms:modified xsi:type="dcterms:W3CDTF">2025-03-17T06:39:31Z</dcterms:modified>
</cp:coreProperties>
</file>