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<sst xmlns="http://schemas.openxmlformats.org/spreadsheetml/2006/main" count="9" uniqueCount="9">
  <si>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Rechnung</t>
  </si>
  <si>
    <t>Nettobetrag (€)</t>
  </si>
  <si>
    <t>MwSt 19% (€)</t>
  </si>
  <si>
    <t>Bruttobetrag (€)</t>
  </si>
  <si>
    <t>RE-1000</t>
  </si>
  <si>
    <t>RE-1001</t>
  </si>
  <si>
    <t>RE-1002</t>
  </si>
  <si>
    <t>RE-1003</t>
  </si>
  <si>
    <t>RE-1004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</si>
</sst>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2017</v>
      </c>
      <c r="C2">
        <f>B2*0.19</f>
        <v>0</v>
      </c>
      <c r="D2">
        <f>B2+C2</f>
        <v>0</v>
      </c>
    </row>
    <row r="3" spans="1:4">
      <c r="A3" t="s">
        <v>5</v>
      </c>
      <c r="B3">
        <v>665</v>
      </c>
      <c r="C3">
        <f>B2*0.19</f>
        <v>0</v>
      </c>
      <c r="D3">
        <f>B2+C2</f>
        <v>0</v>
      </c>
    </row>
    <row r="4" spans="1:4">
      <c r="A4" t="s">
        <v>6</v>
      </c>
      <c r="B4">
        <v>1253</v>
      </c>
      <c r="C4">
        <f>B2*0.19</f>
        <v>0</v>
      </c>
      <c r="D4">
        <f>B2+C2</f>
        <v>0</v>
      </c>
    </row>
    <row r="5" spans="1:4">
      <c r="A5" t="s">
        <v>7</v>
      </c>
      <c r="B5">
        <v>2316</v>
      </c>
      <c r="C5">
        <f>B2*0.19</f>
        <v>0</v>
      </c>
      <c r="D5">
        <f>B2+C2</f>
        <v>0</v>
      </c>
    </row>
    <row r="6" spans="1:4">
      <c r="A6" t="s">
        <v>8</v>
      </c>
      <c r="B6">
        <v>4031</v>
      </c>
      <c r="C6">
        <f>B2*0.19</f>
        <v>0</v>
      </c>
      <c r="D6">
        <f>B2+C2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2025-02-10T19:10:48Z</dcterms:created>
  <dcterms:modified xsi:type="dcterms:W3CDTF">2025-02-10T19:10:48Z</dcterms:modified>
</cp:coreProperties>
</file>