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<sst xmlns="http://schemas.openxmlformats.org/spreadsheetml/2006/main" count="7" uniqueCount="7">
  <si>
    <t>Monat</t>
  </si>
  <si>
    <t>Restschuld</t>
  </si>
  <si>
    <t>Zinszahlung</t>
  </si>
  <si>
    <t>Tilgung</t>
  </si>
  <si>
    <t>Rate</t>
  </si>
  <si>
    <t>01.2025</t>
  </si>
  <si>
    <t>02.2025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</si>
</sst>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5" width="20.7109375" customWidth="1"/>
  </cols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>
        <v>100000</v>
      </c>
      <c r="C2">
        <f>B2*0.03/12</f>
        <v>0</v>
      </c>
      <c r="D2">
        <v>2000</v>
      </c>
      <c r="E2">
        <f>C2+D2</f>
        <v>0</v>
      </c>
    </row>
    <row r="3" spans="1:5">
      <c r="A3" t="s">
        <v>6</v>
      </c>
      <c r="B3">
        <f>B2-D2</f>
        <v>0</v>
      </c>
      <c r="C3">
        <f>B3*0.03/12</f>
        <v>0</v>
      </c>
      <c r="D3">
        <v>2000</v>
      </c>
      <c r="E3">
        <f>C3+D3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2025-01-14T08:07:28Z</dcterms:created>
  <dcterms:modified xsi:type="dcterms:W3CDTF">2025-01-14T08:07:28Z</dcterms:modified>
</cp:coreProperties>
</file>