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<sst xmlns="http://schemas.openxmlformats.org/spreadsheetml/2006/main" count="8" uniqueCount="4">
  <si>
    <t>Rechnungsbetrag (€)</t>
  </si>
  <si>
    <t>Skonto (%)</t>
  </si>
  <si>
    <t>Skontobetrag (€)</t>
  </si>
  <si>
    <t>Zahlbetrag nach Skonto (€)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</si>
</sst>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500</v>
      </c>
      <c r="B2" s="3">
        <v>2</v>
      </c>
      <c r="C2" s="3">
        <f>A2*(B2/100)</f>
        <v>0</v>
      </c>
      <c r="D2" s="3">
        <f>A2-C2</f>
        <v>0</v>
      </c>
    </row>
    <row r="3" spans="1:4">
      <c r="A3" s="3">
        <v>1000</v>
      </c>
      <c r="B3" s="3">
        <v>3</v>
      </c>
      <c r="C3" s="3">
        <f>A3*(B3/100)</f>
        <v>0</v>
      </c>
      <c r="D3" s="3">
        <f>A3-C3</f>
        <v>0</v>
      </c>
    </row>
    <row r="4" spans="1:4">
      <c r="A4" s="3">
        <v>2000</v>
      </c>
      <c r="B4" s="3">
        <v>5</v>
      </c>
      <c r="C4" s="3">
        <f>A4*(B4/100)</f>
        <v>0</v>
      </c>
      <c r="D4" s="3">
        <f>A4-C4</f>
        <v>0</v>
      </c>
    </row>
    <row r="5" spans="1:4">
      <c r="A5" s="3">
        <v>5000</v>
      </c>
      <c r="B5" s="3">
        <v>4</v>
      </c>
      <c r="C5" s="3">
        <f>A5*(B5/100)</f>
        <v>0</v>
      </c>
      <c r="D5" s="3">
        <f>A5-C5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2025-02-04T14:38:06Z</dcterms:created>
  <dcterms:modified xsi:type="dcterms:W3CDTF">2025-02-04T14:38:06Z</dcterms:modified>
</cp:coreProperties>
</file>