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<sst xmlns="http://schemas.openxmlformats.org/spreadsheetml/2006/main" count="8" uniqueCount="8">
  <si>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Risiko</t>
  </si>
  <si>
    <t>Eintrittswahrscheinlichkeit (%)</t>
  </si>
  <si>
    <t>Auswirkung (1-5)</t>
  </si>
  <si>
    <t>Risikowert</t>
  </si>
  <si>
    <t>Marktschwankungen</t>
  </si>
  <si>
    <t>Lieferausfälle</t>
  </si>
  <si>
    <t>Kundenverlust</t>
  </si>
  <si>
    <t>Regulierungsänderungen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</si>
</sst>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11</v>
      </c>
      <c r="C2">
        <v>4</v>
      </c>
      <c r="D2">
        <f>B2*C2</f>
        <v>0</v>
      </c>
    </row>
    <row r="3" spans="1:4">
      <c r="A3" t="s">
        <v>5</v>
      </c>
      <c r="B3">
        <v>26</v>
      </c>
      <c r="C3">
        <v>5</v>
      </c>
      <c r="D3">
        <f>B2*C2</f>
        <v>0</v>
      </c>
    </row>
    <row r="4" spans="1:4">
      <c r="A4" t="s">
        <v>6</v>
      </c>
      <c r="B4">
        <v>87</v>
      </c>
      <c r="C4">
        <v>3</v>
      </c>
      <c r="D4">
        <f>B2*C2</f>
        <v>0</v>
      </c>
    </row>
    <row r="5" spans="1:4">
      <c r="A5" t="s">
        <v>7</v>
      </c>
      <c r="B5">
        <v>22</v>
      </c>
      <c r="C5">
        <v>4</v>
      </c>
      <c r="D5">
        <f>B2*C2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