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<sst xmlns="http://schemas.openxmlformats.org/spreadsheetml/2006/main" count="8" uniqueCount="8">
  <si>
    <t>Produkt</t>
  </si>
  <si>
    <t>Herstellungskosten (€)</t>
  </si>
  <si>
    <t>Verkaufspreis (€)</t>
  </si>
  <si>
    <t>Marge (%)</t>
  </si>
  <si>
    <t>Artikel A</t>
  </si>
  <si>
    <t>Artikel B</t>
  </si>
  <si>
    <t>Artikel C</t>
  </si>
  <si>
    <t>Artikel 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</si>
</sst>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53</v>
      </c>
      <c r="C2">
        <v>187</v>
      </c>
      <c r="D2">
        <f>(C2-B2)/B2*100</f>
        <v>0</v>
      </c>
    </row>
    <row r="3" spans="1:4">
      <c r="A3" t="s">
        <v>5</v>
      </c>
      <c r="B3">
        <v>97</v>
      </c>
      <c r="C3">
        <v>181</v>
      </c>
      <c r="D3">
        <f>(C2-B2)/B2*100</f>
        <v>0</v>
      </c>
    </row>
    <row r="4" spans="1:4">
      <c r="A4" t="s">
        <v>6</v>
      </c>
      <c r="B4">
        <v>54</v>
      </c>
      <c r="C4">
        <v>174</v>
      </c>
      <c r="D4">
        <f>(C2-B2)/B2*100</f>
        <v>0</v>
      </c>
    </row>
    <row r="5" spans="1:4">
      <c r="A5" t="s">
        <v>7</v>
      </c>
      <c r="B5">
        <v>77</v>
      </c>
      <c r="C5">
        <v>95</v>
      </c>
      <c r="D5">
        <f>(C2-B2)/B2*100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2025-03-21T07:55:58Z</dcterms:created>
  <dcterms:modified xsi:type="dcterms:W3CDTF">2025-03-21T07:55:58Z</dcterms:modified>
</cp:coreProperties>
</file>