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Personalkostenplanung_2" sheetId="1" r:id="rId1"/>
  </sheets>
  <calcPr calcId="124519" fullCalcOnLoad="1"/>
</workbook>
</file>

<file path=xl/sharedStrings.xml><?xml version="1.0" encoding="utf-8"?>
<sst xmlns="http://schemas.openxmlformats.org/spreadsheetml/2006/main" count="14" uniqueCount="10">
  <si>
    <t>Jahr</t>
  </si>
  <si>
    <t>Geplante Lohnkosten (€)</t>
  </si>
  <si>
    <t>Geplante Sozialabgaben (€)</t>
  </si>
  <si>
    <t>Gesamtkosten (€)</t>
  </si>
  <si>
    <t>2024</t>
  </si>
  <si>
    <t>120000</t>
  </si>
  <si>
    <t>2025</t>
  </si>
  <si>
    <t>130000</t>
  </si>
  <si>
    <t>2026</t>
  </si>
  <si>
    <t>140000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</si>
</sst>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/>
  </sheetViews>
  <sheetFormatPr defaultRowHeight="15"/>
  <cols>
    <col min="1" max="4" width="20.710937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" t="s">
        <v>4</v>
      </c>
      <c r="B2" s="2" t="s">
        <v>5</v>
      </c>
      <c r="C2" s="2">
        <f>B2*0.2</f>
        <v>0</v>
      </c>
      <c r="D2" s="2">
        <f>B2+C2</f>
        <v>0</v>
      </c>
    </row>
    <row r="3" spans="1:4">
      <c r="A3" s="2" t="s">
        <v>6</v>
      </c>
      <c r="B3" s="2" t="s">
        <v>7</v>
      </c>
      <c r="C3" s="2">
        <f>B3*0.2</f>
        <v>0</v>
      </c>
      <c r="D3" s="2">
        <f>B3+C3</f>
        <v>0</v>
      </c>
    </row>
    <row r="4" spans="1:4">
      <c r="A4" s="2" t="s">
        <v>8</v>
      </c>
      <c r="B4" s="2" t="s">
        <v>9</v>
      </c>
      <c r="C4" s="2">
        <f>B4*0.2</f>
        <v>0</v>
      </c>
      <c r="D4" s="2">
        <f>B4+C4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Personalkostenplanung_2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2025-02-05T20:39:44Z</dcterms:created>
  <dcterms:modified xsi:type="dcterms:W3CDTF">2025-02-05T20:39:44Z</dcterms:modified>
</cp:coreProperties>
</file>