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<sst xmlns="http://schemas.openxmlformats.org/spreadsheetml/2006/main" count="14" uniqueCount="7">
  <si>
    <t>Posten</t>
  </si>
  <si>
    <t>Betrag (€)</t>
  </si>
  <si>
    <t>Gesamtkosten (€)</t>
  </si>
  <si>
    <t>Material</t>
  </si>
  <si>
    <t>Lohnkosten</t>
  </si>
  <si>
    <t>Fixkosten</t>
  </si>
  <si>
    <t>Gewinnaufschlag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</si>
</sst>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>
        <v>300</v>
      </c>
      <c r="C2" s="3">
        <f>SUM(B2:B5)</f>
        <v>0</v>
      </c>
    </row>
    <row r="3" spans="1:3">
      <c r="A3" s="3" t="s">
        <v>4</v>
      </c>
      <c r="B3" s="3">
        <v>400</v>
      </c>
      <c r="C3" s="3"/>
    </row>
    <row r="4" spans="1:3">
      <c r="A4" s="3" t="s">
        <v>5</v>
      </c>
      <c r="B4" s="3">
        <v>250</v>
      </c>
      <c r="C4" s="3"/>
    </row>
    <row r="5" spans="1:3">
      <c r="A5" s="3" t="s">
        <v>6</v>
      </c>
      <c r="B5" s="3">
        <v>150</v>
      </c>
      <c r="C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2025-02-04T14:35:21Z</dcterms:created>
  <dcterms:modified xsi:type="dcterms:W3CDTF">2025-02-04T14:35:21Z</dcterms:modified>
</cp:coreProperties>
</file>