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ebenkostenabrechnung_Vermieter" sheetId="1" r:id="rId1"/>
  </sheets>
  <calcPr calcId="124519" fullCalcOnLoad="1"/>
</workbook>
</file>

<file path=xl/sharedStrings.xml><?xml version="1.0" encoding="utf-8"?>
<sst xmlns="http://schemas.openxmlformats.org/spreadsheetml/2006/main" count="22" uniqueCount="14">
  <si>
    <t>Mieter</t>
  </si>
  <si>
    <t>Wohnfläche (m²)</t>
  </si>
  <si>
    <t>Gesamtkosten (€)</t>
  </si>
  <si>
    <t>Anteil nach Fläche (%)</t>
  </si>
  <si>
    <t>Nebenkosten (€)</t>
  </si>
  <si>
    <t>Familie Schmidt</t>
  </si>
  <si>
    <t>Herr Meier</t>
  </si>
  <si>
    <t>Frau Müller</t>
  </si>
  <si>
    <t>75</t>
  </si>
  <si>
    <t>1500</t>
  </si>
  <si>
    <t>90</t>
  </si>
  <si>
    <t>2000</t>
  </si>
  <si>
    <t>120</t>
  </si>
  <si>
    <t>2500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</si>
</sst>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>
        <f>B2/SUMME(B2:B4)*100</f>
        <v>0</v>
      </c>
      <c r="E2" s="2">
        <f>C2*D2/100</f>
        <v>0</v>
      </c>
    </row>
    <row r="3" spans="1:5">
      <c r="A3" s="2" t="s">
        <v>6</v>
      </c>
      <c r="B3" s="2" t="s">
        <v>10</v>
      </c>
      <c r="C3" s="2" t="s">
        <v>11</v>
      </c>
      <c r="D3" s="2">
        <f>B3/SUMME(B2:B4)*100</f>
        <v>0</v>
      </c>
      <c r="E3" s="2">
        <f>C3*D3/100</f>
        <v>0</v>
      </c>
    </row>
    <row r="4" spans="1:5">
      <c r="A4" s="2" t="s">
        <v>7</v>
      </c>
      <c r="B4" s="2" t="s">
        <v>12</v>
      </c>
      <c r="C4" s="2" t="s">
        <v>13</v>
      </c>
      <c r="D4" s="2">
        <f>B4/SUMME(B2:B4)*100</f>
        <v>0</v>
      </c>
      <c r="E4" s="2">
        <f>C4*D4/100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Nebenkostenabrechnung_Vermieter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