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<sst xmlns="http://schemas.openxmlformats.org/spreadsheetml/2006/main" count="8" uniqueCount="8">
  <si>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Kategorie</t>
  </si>
  <si>
    <t>Monatliche Kosten (CHF)</t>
  </si>
  <si>
    <t>Jährliche Kosten (CHF)</t>
  </si>
  <si>
    <t>Miete</t>
  </si>
  <si>
    <t>Essen</t>
  </si>
  <si>
    <t>Transport</t>
  </si>
  <si>
    <t>Freizeit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</si>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</sst>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2500</v>
      </c>
      <c r="C2">
        <f>B2*12</f>
        <v>0</v>
      </c>
    </row>
    <row r="3" spans="1:3">
      <c r="A3" t="s">
        <v>4</v>
      </c>
      <c r="B3">
        <v>800</v>
      </c>
      <c r="C3">
        <f>B3*12</f>
        <v>0</v>
      </c>
    </row>
    <row r="4" spans="1:3">
      <c r="A4" t="s">
        <v>5</v>
      </c>
      <c r="B4">
        <v>600</v>
      </c>
      <c r="C4">
        <f>B4*12</f>
        <v>0</v>
      </c>
    </row>
    <row r="5" spans="1:3">
      <c r="A5" t="s">
        <v>6</v>
      </c>
      <c r="B5">
        <v>400</v>
      </c>
      <c r="C5">
        <f>B5*12</f>
        <v>0</v>
      </c>
    </row>
    <row r="6" spans="1:3">
      <c r="A6" t="s">
        <v>7</v>
      </c>
      <c r="B6">
        <v>200</v>
      </c>
      <c r="C6">
        <f>B6*12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2025-01-19T09:47:51Z</dcterms:created>
  <dcterms:modified xsi:type="dcterms:W3CDTF">2025-01-19T09:47:51Z</dcterms:modified>
</cp:coreProperties>
</file>