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<sst xmlns="http://schemas.openxmlformats.org/spreadsheetml/2006/main" count="10" uniqueCount="10">
  <si>
    <t>Kryptowährung</t>
  </si>
  <si>
    <t>Anzahl Coins</t>
  </si>
  <si>
    <t>Kaufpreis (€)</t>
  </si>
  <si>
    <t>Aktueller Kurs (€)</t>
  </si>
  <si>
    <t>Wert (€)</t>
  </si>
  <si>
    <t>Bitcoin</t>
  </si>
  <si>
    <t>Ethereum</t>
  </si>
  <si>
    <t>Cardano</t>
  </si>
  <si>
    <t>Solana</t>
  </si>
  <si>
    <t>XRP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</si>
</sst>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t="s">
        <v>5</v>
      </c>
      <c r="B2">
        <v>4.516239331406365</v>
      </c>
      <c r="C2">
        <v>21510</v>
      </c>
      <c r="D2">
        <v>24146</v>
      </c>
      <c r="E2">
        <f>C2*D2</f>
        <v>0</v>
      </c>
    </row>
    <row r="3" spans="1:5">
      <c r="A3" t="s">
        <v>6</v>
      </c>
      <c r="B3">
        <v>3.074451742810697</v>
      </c>
      <c r="C3">
        <v>10117</v>
      </c>
      <c r="D3">
        <v>30715</v>
      </c>
      <c r="E3">
        <f>C2*D2</f>
        <v>0</v>
      </c>
    </row>
    <row r="4" spans="1:5">
      <c r="A4" t="s">
        <v>7</v>
      </c>
      <c r="B4">
        <v>0.6130629189815274</v>
      </c>
      <c r="C4">
        <v>24460</v>
      </c>
      <c r="D4">
        <v>31472</v>
      </c>
      <c r="E4">
        <f>C2*D2</f>
        <v>0</v>
      </c>
    </row>
    <row r="5" spans="1:5">
      <c r="A5" t="s">
        <v>8</v>
      </c>
      <c r="B5">
        <v>0.5676165955595284</v>
      </c>
      <c r="C5">
        <v>41881</v>
      </c>
      <c r="D5">
        <v>23133</v>
      </c>
      <c r="E5">
        <f>C2*D2</f>
        <v>0</v>
      </c>
    </row>
    <row r="6" spans="1:5">
      <c r="A6" t="s">
        <v>9</v>
      </c>
      <c r="B6">
        <v>0.4137254091660572</v>
      </c>
      <c r="C6">
        <v>37176</v>
      </c>
      <c r="D6">
        <v>34101</v>
      </c>
      <c r="E6">
        <f>C2*D2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2025-02-10T19:02:09Z</dcterms:created>
  <dcterms:modified xsi:type="dcterms:W3CDTF">2025-02-10T19:02:09Z</dcterms:modified>
</cp:coreProperties>
</file>