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stenschaetzung_DIN_276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<sst xmlns="http://schemas.openxmlformats.org/spreadsheetml/2006/main" count="20" uniqueCount="13">
  <si>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Posten</t>
  </si>
  <si>
    <t>Geplante Kosten (€)</t>
  </si>
  <si>
    <t>Tatsächliche Kosten (€)</t>
  </si>
  <si>
    <t>Abweichung (€)</t>
  </si>
  <si>
    <t>Material</t>
  </si>
  <si>
    <t>Arbeitszeit</t>
  </si>
  <si>
    <t>Transport</t>
  </si>
  <si>
    <t>5000</t>
  </si>
  <si>
    <t>5200</t>
  </si>
  <si>
    <t>3000</t>
  </si>
  <si>
    <t>2800</t>
  </si>
  <si>
    <t>1000</t>
  </si>
  <si>
    <t>950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</si>
</sst>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C2-B2</f>
        <v>0</v>
      </c>
    </row>
    <row r="3" spans="1:4">
      <c r="A3" s="2" t="s">
        <v>5</v>
      </c>
      <c r="B3" s="2" t="s">
        <v>9</v>
      </c>
      <c r="C3" s="2" t="s">
        <v>10</v>
      </c>
      <c r="D3" s="2">
        <f>C3-B3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Kostenschaetzung_DIN_276_2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