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aufstellung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<sst xmlns="http://schemas.openxmlformats.org/spreadsheetml/2006/main" count="8" uniqueCount="8">
  <si>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Position</t>
  </si>
  <si>
    <t>Geplante Kosten (€)</t>
  </si>
  <si>
    <t>Tatsächliche Kosten (€)</t>
  </si>
  <si>
    <t>Abweichung (€)</t>
  </si>
  <si>
    <t>Material</t>
  </si>
  <si>
    <t>Löhne</t>
  </si>
  <si>
    <t>Transport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</si>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</sst>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500</v>
      </c>
      <c r="C2">
        <v>550</v>
      </c>
      <c r="D2">
        <f>C2-B2</f>
        <v>0</v>
      </c>
    </row>
    <row r="3" spans="1:4">
      <c r="A3" t="s">
        <v>5</v>
      </c>
      <c r="B3">
        <v>1000</v>
      </c>
      <c r="C3">
        <v>950</v>
      </c>
      <c r="D3">
        <f>C3-B3</f>
        <v>0</v>
      </c>
    </row>
    <row r="4" spans="1:4">
      <c r="A4" t="s">
        <v>6</v>
      </c>
      <c r="B4">
        <v>300</v>
      </c>
      <c r="C4">
        <v>310</v>
      </c>
      <c r="D4">
        <f>C4-B4</f>
        <v>0</v>
      </c>
    </row>
    <row r="5" spans="1:4">
      <c r="A5" t="s">
        <v>7</v>
      </c>
      <c r="B5">
        <v>200</v>
      </c>
      <c r="C5">
        <v>220</v>
      </c>
      <c r="D5">
        <f>C5-B5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2025-01-14T16:56:15Z</dcterms:created>
  <dcterms:modified xsi:type="dcterms:W3CDTF">2025-01-14T16:56:15Z</dcterms:modified>
</cp:coreProperties>
</file>