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vestment Calculation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<sst xmlns="http://schemas.openxmlformats.org/spreadsheetml/2006/main" count="7" uniqueCount="7">
  <si>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Investment</t>
  </si>
  <si>
    <t>Amount</t>
  </si>
  <si>
    <t>Net Present Value</t>
  </si>
  <si>
    <t>Initial Cost</t>
  </si>
  <si>
    <t>Year 1 Return</t>
  </si>
  <si>
    <t>Year 2 Return</t>
  </si>
  <si>
    <t>Year 3 Return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</si>
</sst>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10000</v>
      </c>
      <c r="C2">
        <f>NPV(0.05, B2:B5)</f>
        <v>0</v>
      </c>
    </row>
    <row r="3" spans="1:3">
      <c r="A3" t="s">
        <v>4</v>
      </c>
      <c r="B3">
        <v>2000</v>
      </c>
    </row>
    <row r="4" spans="1:3">
      <c r="A4" t="s">
        <v>5</v>
      </c>
      <c r="B4">
        <v>3000</v>
      </c>
    </row>
    <row r="5" spans="1:3">
      <c r="A5" t="s">
        <v>6</v>
      </c>
      <c r="B5">
        <v>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 Calculation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2025-01-14T16:06:36Z</dcterms:created>
  <dcterms:modified xsi:type="dcterms:W3CDTF">2025-01-14T16:06:36Z</dcterms:modified>
</cp:coreProperties>
</file>