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<sst xmlns="http://schemas.openxmlformats.org/spreadsheetml/2006/main" count="13" uniqueCount="13">
  <si>
    <t>Objekt</t>
  </si>
  <si>
    <t>Mieter</t>
  </si>
  <si>
    <t>Miete (€)</t>
  </si>
  <si>
    <t>Nebenkosten (€)</t>
  </si>
  <si>
    <t>Gesamtmiete (€)</t>
  </si>
  <si>
    <t>Wohnung 1</t>
  </si>
  <si>
    <t>Wohnung 2</t>
  </si>
  <si>
    <t>Gewerbe 1</t>
  </si>
  <si>
    <t>Haus 1</t>
  </si>
  <si>
    <t>Müller</t>
  </si>
  <si>
    <t>Schmidt</t>
  </si>
  <si>
    <t>Klein GmbH</t>
  </si>
  <si>
    <t>Familie Lehmann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</si>
</sst>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 t="s">
        <v>9</v>
      </c>
      <c r="C2">
        <v>1949</v>
      </c>
      <c r="D2">
        <v>188</v>
      </c>
      <c r="E2">
        <f>C2+D2</f>
        <v>0</v>
      </c>
    </row>
    <row r="3" spans="1:5">
      <c r="A3" t="s">
        <v>6</v>
      </c>
      <c r="B3" t="s">
        <v>10</v>
      </c>
      <c r="C3">
        <v>638</v>
      </c>
      <c r="D3">
        <v>439</v>
      </c>
      <c r="E3">
        <f>C2+D2</f>
        <v>0</v>
      </c>
    </row>
    <row r="4" spans="1:5">
      <c r="A4" t="s">
        <v>7</v>
      </c>
      <c r="B4" t="s">
        <v>11</v>
      </c>
      <c r="C4">
        <v>573</v>
      </c>
      <c r="D4">
        <v>360</v>
      </c>
      <c r="E4">
        <f>C2+D2</f>
        <v>0</v>
      </c>
    </row>
    <row r="5" spans="1:5">
      <c r="A5" t="s">
        <v>8</v>
      </c>
      <c r="B5" t="s">
        <v>12</v>
      </c>
      <c r="C5">
        <v>1864</v>
      </c>
      <c r="D5">
        <v>343</v>
      </c>
      <c r="E5">
        <f>C2+D2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2025-03-21T07:53:26Z</dcterms:created>
  <dcterms:modified xsi:type="dcterms:W3CDTF">2025-03-21T07:53:26Z</dcterms:modified>
</cp:coreProperties>
</file>