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<sst xmlns="http://schemas.openxmlformats.org/spreadsheetml/2006/main" count="3" uniqueCount="3">
  <si>
    <t>Datum</t>
  </si>
  <si>
    <t>Gewicht (kg)</t>
  </si>
  <si>
    <t>BMI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</si>
</sst>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s="2">
        <v>45658</v>
      </c>
      <c r="B2">
        <v>80</v>
      </c>
      <c r="C2">
        <f>B2/(1.75*1.75)</f>
        <v>0</v>
      </c>
    </row>
    <row r="3" spans="1:3">
      <c r="A3" s="2">
        <v>45659</v>
      </c>
      <c r="B3">
        <v>79.82758620689656</v>
      </c>
      <c r="C3">
        <f>B2/(1.75*1.75)</f>
        <v>0</v>
      </c>
    </row>
    <row r="4" spans="1:3">
      <c r="A4" s="2">
        <v>45660</v>
      </c>
      <c r="B4">
        <v>79.65517241379311</v>
      </c>
      <c r="C4">
        <f>B2/(1.75*1.75)</f>
        <v>0</v>
      </c>
    </row>
    <row r="5" spans="1:3">
      <c r="A5" s="2">
        <v>45661</v>
      </c>
      <c r="B5">
        <v>79.48275862068965</v>
      </c>
      <c r="C5">
        <f>B2/(1.75*1.75)</f>
        <v>0</v>
      </c>
    </row>
    <row r="6" spans="1:3">
      <c r="A6" s="2">
        <v>45662</v>
      </c>
      <c r="B6">
        <v>79.31034482758621</v>
      </c>
      <c r="C6">
        <f>B2/(1.75*1.75)</f>
        <v>0</v>
      </c>
    </row>
    <row r="7" spans="1:3">
      <c r="A7" s="2">
        <v>45663</v>
      </c>
      <c r="B7">
        <v>79.13793103448276</v>
      </c>
      <c r="C7">
        <f>B2/(1.75*1.75)</f>
        <v>0</v>
      </c>
    </row>
    <row r="8" spans="1:3">
      <c r="A8" s="2">
        <v>45664</v>
      </c>
      <c r="B8">
        <v>78.96551724137932</v>
      </c>
      <c r="C8">
        <f>B2/(1.75*1.75)</f>
        <v>0</v>
      </c>
    </row>
    <row r="9" spans="1:3">
      <c r="A9" s="2">
        <v>45665</v>
      </c>
      <c r="B9">
        <v>78.79310344827586</v>
      </c>
      <c r="C9">
        <f>B2/(1.75*1.75)</f>
        <v>0</v>
      </c>
    </row>
    <row r="10" spans="1:3">
      <c r="A10" s="2">
        <v>45666</v>
      </c>
      <c r="B10">
        <v>78.62068965517241</v>
      </c>
      <c r="C10">
        <f>B2/(1.75*1.75)</f>
        <v>0</v>
      </c>
    </row>
    <row r="11" spans="1:3">
      <c r="A11" s="2">
        <v>45667</v>
      </c>
      <c r="B11">
        <v>78.44827586206897</v>
      </c>
      <c r="C11">
        <f>B2/(1.75*1.75)</f>
        <v>0</v>
      </c>
    </row>
    <row r="12" spans="1:3">
      <c r="A12" s="2">
        <v>45668</v>
      </c>
      <c r="B12">
        <v>78.27586206896552</v>
      </c>
      <c r="C12">
        <f>B2/(1.75*1.75)</f>
        <v>0</v>
      </c>
    </row>
    <row r="13" spans="1:3">
      <c r="A13" s="2">
        <v>45669</v>
      </c>
      <c r="B13">
        <v>78.10344827586206</v>
      </c>
      <c r="C13">
        <f>B2/(1.75*1.75)</f>
        <v>0</v>
      </c>
    </row>
    <row r="14" spans="1:3">
      <c r="A14" s="2">
        <v>45670</v>
      </c>
      <c r="B14">
        <v>77.93103448275862</v>
      </c>
      <c r="C14">
        <f>B2/(1.75*1.75)</f>
        <v>0</v>
      </c>
    </row>
    <row r="15" spans="1:3">
      <c r="A15" s="2">
        <v>45671</v>
      </c>
      <c r="B15">
        <v>77.75862068965517</v>
      </c>
      <c r="C15">
        <f>B2/(1.75*1.75)</f>
        <v>0</v>
      </c>
    </row>
    <row r="16" spans="1:3">
      <c r="A16" s="2">
        <v>45672</v>
      </c>
      <c r="B16">
        <v>77.58620689655173</v>
      </c>
      <c r="C16">
        <f>B2/(1.75*1.75)</f>
        <v>0</v>
      </c>
    </row>
    <row r="17" spans="1:3">
      <c r="A17" s="2">
        <v>45673</v>
      </c>
      <c r="B17">
        <v>77.41379310344827</v>
      </c>
      <c r="C17">
        <f>B2/(1.75*1.75)</f>
        <v>0</v>
      </c>
    </row>
    <row r="18" spans="1:3">
      <c r="A18" s="2">
        <v>45674</v>
      </c>
      <c r="B18">
        <v>77.24137931034483</v>
      </c>
      <c r="C18">
        <f>B2/(1.75*1.75)</f>
        <v>0</v>
      </c>
    </row>
    <row r="19" spans="1:3">
      <c r="A19" s="2">
        <v>45675</v>
      </c>
      <c r="B19">
        <v>77.06896551724138</v>
      </c>
      <c r="C19">
        <f>B2/(1.75*1.75)</f>
        <v>0</v>
      </c>
    </row>
    <row r="20" spans="1:3">
      <c r="A20" s="2">
        <v>45676</v>
      </c>
      <c r="B20">
        <v>76.89655172413794</v>
      </c>
      <c r="C20">
        <f>B2/(1.75*1.75)</f>
        <v>0</v>
      </c>
    </row>
    <row r="21" spans="1:3">
      <c r="A21" s="2">
        <v>45677</v>
      </c>
      <c r="B21">
        <v>76.72413793103448</v>
      </c>
      <c r="C21">
        <f>B2/(1.75*1.75)</f>
        <v>0</v>
      </c>
    </row>
    <row r="22" spans="1:3">
      <c r="A22" s="2">
        <v>45678</v>
      </c>
      <c r="B22">
        <v>76.55172413793103</v>
      </c>
      <c r="C22">
        <f>B2/(1.75*1.75)</f>
        <v>0</v>
      </c>
    </row>
    <row r="23" spans="1:3">
      <c r="A23" s="2">
        <v>45679</v>
      </c>
      <c r="B23">
        <v>76.37931034482759</v>
      </c>
      <c r="C23">
        <f>B2/(1.75*1.75)</f>
        <v>0</v>
      </c>
    </row>
    <row r="24" spans="1:3">
      <c r="A24" s="2">
        <v>45680</v>
      </c>
      <c r="B24">
        <v>76.20689655172414</v>
      </c>
      <c r="C24">
        <f>B2/(1.75*1.75)</f>
        <v>0</v>
      </c>
    </row>
    <row r="25" spans="1:3">
      <c r="A25" s="2">
        <v>45681</v>
      </c>
      <c r="B25">
        <v>76.03448275862068</v>
      </c>
      <c r="C25">
        <f>B2/(1.75*1.75)</f>
        <v>0</v>
      </c>
    </row>
    <row r="26" spans="1:3">
      <c r="A26" s="2">
        <v>45682</v>
      </c>
      <c r="B26">
        <v>75.86206896551724</v>
      </c>
      <c r="C26">
        <f>B2/(1.75*1.75)</f>
        <v>0</v>
      </c>
    </row>
    <row r="27" spans="1:3">
      <c r="A27" s="2">
        <v>45683</v>
      </c>
      <c r="B27">
        <v>75.68965517241379</v>
      </c>
      <c r="C27">
        <f>B2/(1.75*1.75)</f>
        <v>0</v>
      </c>
    </row>
    <row r="28" spans="1:3">
      <c r="A28" s="2">
        <v>45684</v>
      </c>
      <c r="B28">
        <v>75.51724137931035</v>
      </c>
      <c r="C28">
        <f>B2/(1.75*1.75)</f>
        <v>0</v>
      </c>
    </row>
    <row r="29" spans="1:3">
      <c r="A29" s="2">
        <v>45685</v>
      </c>
      <c r="B29">
        <v>75.34482758620689</v>
      </c>
      <c r="C29">
        <f>B2/(1.75*1.75)</f>
        <v>0</v>
      </c>
    </row>
    <row r="30" spans="1:3">
      <c r="A30" s="2">
        <v>45686</v>
      </c>
      <c r="B30">
        <v>75.17241379310344</v>
      </c>
      <c r="C30">
        <f>B2/(1.75*1.75)</f>
        <v>0</v>
      </c>
    </row>
    <row r="31" spans="1:3">
      <c r="A31" s="2">
        <v>45687</v>
      </c>
      <c r="B31">
        <v>75</v>
      </c>
      <c r="C31">
        <f>B2/(1.75*1.75)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2025-03-17T06:29:34Z</dcterms:created>
  <dcterms:modified xsi:type="dcterms:W3CDTF">2025-03-17T06:29:34Z</dcterms:modified>
</cp:coreProperties>
</file>