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<sst xmlns="http://schemas.openxmlformats.org/spreadsheetml/2006/main" count="9" uniqueCount="9">
  <si>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Produkt</t>
  </si>
  <si>
    <t>Geplante Stückzahl</t>
  </si>
  <si>
    <t>Ist-Produktion</t>
  </si>
  <si>
    <t>Differenz</t>
  </si>
  <si>
    <t>Teil A</t>
  </si>
  <si>
    <t>Teil B</t>
  </si>
  <si>
    <t>Teil C</t>
  </si>
  <si>
    <t>Teil D</t>
  </si>
  <si>
    <t>Teil 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</si>
</sst>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673</v>
      </c>
      <c r="C2">
        <v>827</v>
      </c>
      <c r="D2">
        <f>B2-C2</f>
        <v>0</v>
      </c>
    </row>
    <row r="3" spans="1:4">
      <c r="A3" t="s">
        <v>5</v>
      </c>
      <c r="B3">
        <v>616</v>
      </c>
      <c r="C3">
        <v>94</v>
      </c>
      <c r="D3">
        <f>B2-C2</f>
        <v>0</v>
      </c>
    </row>
    <row r="4" spans="1:4">
      <c r="A4" t="s">
        <v>6</v>
      </c>
      <c r="B4">
        <v>582</v>
      </c>
      <c r="C4">
        <v>898</v>
      </c>
      <c r="D4">
        <f>B2-C2</f>
        <v>0</v>
      </c>
    </row>
    <row r="5" spans="1:4">
      <c r="A5" t="s">
        <v>7</v>
      </c>
      <c r="B5">
        <v>892</v>
      </c>
      <c r="C5">
        <v>583</v>
      </c>
      <c r="D5">
        <f>B2-C2</f>
        <v>0</v>
      </c>
    </row>
    <row r="6" spans="1:4">
      <c r="A6" t="s">
        <v>8</v>
      </c>
      <c r="B6">
        <v>461</v>
      </c>
      <c r="C6">
        <v>481</v>
      </c>
      <c r="D6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2025-02-10T18:44:49Z</dcterms:created>
  <dcterms:modified xsi:type="dcterms:W3CDTF">2025-02-10T18:44:49Z</dcterms:modified>
</cp:coreProperties>
</file>