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<sst xmlns="http://schemas.openxmlformats.org/spreadsheetml/2006/main" count="8" uniqueCount="8">
  <si>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Posten</t>
  </si>
  <si>
    <t>Betrag (€)</t>
  </si>
  <si>
    <t>Bilanzsumme</t>
  </si>
  <si>
    <t>Bargeld</t>
  </si>
  <si>
    <t>Bankguthaben</t>
  </si>
  <si>
    <t>Forderungen</t>
  </si>
  <si>
    <t>Lagerbestand</t>
  </si>
  <si>
    <t>Schulden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</si>
</sst>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5000</v>
      </c>
      <c r="C2">
        <f>SUM(B2:B5)+B6</f>
        <v>0</v>
      </c>
    </row>
    <row r="3" spans="1:3">
      <c r="A3" t="s">
        <v>4</v>
      </c>
      <c r="B3">
        <v>20000</v>
      </c>
      <c r="C3">
        <f>SUM(B2:B5)+B6</f>
        <v>0</v>
      </c>
    </row>
    <row r="4" spans="1:3">
      <c r="A4" t="s">
        <v>5</v>
      </c>
      <c r="B4">
        <v>10000</v>
      </c>
      <c r="C4">
        <f>SUM(B2:B5)+B6</f>
        <v>0</v>
      </c>
    </row>
    <row r="5" spans="1:3">
      <c r="A5" t="s">
        <v>6</v>
      </c>
      <c r="B5">
        <v>15000</v>
      </c>
      <c r="C5">
        <f>SUM(B2:B5)+B6</f>
        <v>0</v>
      </c>
    </row>
    <row r="6" spans="1:3">
      <c r="A6" t="s">
        <v>7</v>
      </c>
      <c r="B6">
        <v>-5000</v>
      </c>
      <c r="C6">
        <f>SUM(B2:B5)+B6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2025-03-17T06:25:57Z</dcterms:created>
  <dcterms:modified xsi:type="dcterms:W3CDTF">2025-03-17T06:25:57Z</dcterms:modified>
</cp:coreProperties>
</file>