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<sst xmlns="http://schemas.openxmlformats.org/spreadsheetml/2006/main" count="11" uniqueCount="11">
  <si>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Rechnungsnummer</t>
  </si>
  <si>
    <t>Kunde</t>
  </si>
  <si>
    <t>Betrag (€)</t>
  </si>
  <si>
    <t>MwSt. (19%)</t>
  </si>
  <si>
    <t>Gesamtbetrag (€)</t>
  </si>
  <si>
    <t>RE-100</t>
  </si>
  <si>
    <t>RE-101</t>
  </si>
  <si>
    <t>RE-102</t>
  </si>
  <si>
    <t>Kunde 1</t>
  </si>
  <si>
    <t>Kunde 2</t>
  </si>
  <si>
    <t>Kunde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</si>
</sst>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8</v>
      </c>
      <c r="C2">
        <v>3055</v>
      </c>
      <c r="D2">
        <f>C2*0.19</f>
        <v>0</v>
      </c>
      <c r="E2">
        <f>C2+D2</f>
        <v>0</v>
      </c>
    </row>
    <row r="3" spans="1:5">
      <c r="A3" t="s">
        <v>6</v>
      </c>
      <c r="B3" t="s">
        <v>9</v>
      </c>
      <c r="C3">
        <v>1673</v>
      </c>
      <c r="D3">
        <f>C2*0.19</f>
        <v>0</v>
      </c>
      <c r="E3">
        <f>C2+D2</f>
        <v>0</v>
      </c>
    </row>
    <row r="4" spans="1:5">
      <c r="A4" t="s">
        <v>7</v>
      </c>
      <c r="B4" t="s">
        <v>10</v>
      </c>
      <c r="C4">
        <v>1195</v>
      </c>
      <c r="D4">
        <f>C2*0.19</f>
        <v>0</v>
      </c>
      <c r="E4">
        <f>C2+D2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2025-03-21T07:52:05Z</dcterms:created>
  <dcterms:modified xsi:type="dcterms:W3CDTF">2025-03-21T07:52:05Z</dcterms:modified>
</cp:coreProperties>
</file>