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<sst xmlns="http://schemas.openxmlformats.org/spreadsheetml/2006/main" count="8" uniqueCount="8">
  <si>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>Kategorie</t>
  </si>
  <si>
    <t>Jahr 1</t>
  </si>
  <si>
    <t>Jahr 2</t>
  </si>
  <si>
    <t>Jahr 3</t>
  </si>
  <si>
    <t>ROI (%)</t>
  </si>
  <si>
    <t>Investition</t>
  </si>
  <si>
    <t>Laufende Kosten</t>
  </si>
  <si>
    <t>Einsparungen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</si>
</sst>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/>
  </sheetViews>
  <sheetFormatPr defaultRowHeight="15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t="s">
        <v>5</v>
      </c>
      <c r="B2">
        <v>42586</v>
      </c>
      <c r="C2">
        <v>19115</v>
      </c>
      <c r="D2">
        <v>20790</v>
      </c>
      <c r="E2">
        <f>C2/(C2+D2)*100</f>
        <v>0</v>
      </c>
    </row>
    <row r="3" spans="1:5">
      <c r="A3" t="s">
        <v>6</v>
      </c>
      <c r="B3">
        <v>39859</v>
      </c>
      <c r="C3">
        <v>28729</v>
      </c>
      <c r="D3">
        <v>26011</v>
      </c>
      <c r="E3">
        <f>C2/(C2+D2)*100</f>
        <v>0</v>
      </c>
    </row>
    <row r="4" spans="1:5">
      <c r="A4" t="s">
        <v>7</v>
      </c>
      <c r="B4">
        <v>28648</v>
      </c>
      <c r="C4">
        <v>23555</v>
      </c>
      <c r="D4">
        <v>42133</v>
      </c>
      <c r="E4">
        <f>C2/(C2+D2)*100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2025-03-21T07:50:24Z</dcterms:created>
  <dcterms:modified xsi:type="dcterms:W3CDTF">2025-03-21T07:50:24Z</dcterms:modified>
</cp:coreProperties>
</file>