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Baufinanzierung_2" sheetId="1" r:id="rId1"/>
  </sheets>
  <calcPr calcId="124519" fullCalcOnLoad="1"/>
</workbook>
</file>

<file path=xl/sharedStrings.xml><?xml version="1.0" encoding="utf-8"?>
<sst xmlns="http://schemas.openxmlformats.org/spreadsheetml/2006/main" count="14" uniqueCount="10">
  <si>
    <t>Kreditbetrag (€)</t>
  </si>
  <si>
    <t>Zinssatz (%)</t>
  </si>
  <si>
    <t>Laufzeit (Jahre)</t>
  </si>
  <si>
    <t>Monatliche Rate (€)</t>
  </si>
  <si>
    <t>300000</t>
  </si>
  <si>
    <t>30</t>
  </si>
  <si>
    <t>250000</t>
  </si>
  <si>
    <t>25</t>
  </si>
  <si>
    <t>400000</t>
  </si>
  <si>
    <t>35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</si>
</sst>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>
        <v>2.5</v>
      </c>
      <c r="C2" s="2" t="s">
        <v>5</v>
      </c>
      <c r="D2" s="2">
        <f>B2*(C2/100/12)/(1-(1+C2/100/12)^(-D2*12))</f>
        <v>0</v>
      </c>
    </row>
    <row r="3" spans="1:4">
      <c r="A3" s="2" t="s">
        <v>6</v>
      </c>
      <c r="B3" s="2">
        <v>3</v>
      </c>
      <c r="C3" s="2" t="s">
        <v>7</v>
      </c>
      <c r="D3" s="2">
        <f>B2*(C2/100/12)/(1-(1+C2/100/12)^(-D2*12))</f>
        <v>0</v>
      </c>
    </row>
    <row r="4" spans="1:4">
      <c r="A4" s="2" t="s">
        <v>8</v>
      </c>
      <c r="B4" s="2">
        <v>2</v>
      </c>
      <c r="C4" s="2" t="s">
        <v>9</v>
      </c>
      <c r="D4" s="2">
        <f>B2*(C2/100/12)/(1-(1+C2/100/12)^(-D2*12))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Baufinanzierung_2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2025-02-05T19:07:03Z</dcterms:created>
  <dcterms:modified xsi:type="dcterms:W3CDTF">2025-02-05T19:07:03Z</dcterms:modified>
</cp:coreProperties>
</file>