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<sst xmlns="http://schemas.openxmlformats.org/spreadsheetml/2006/main" count="12" uniqueCount="12">
  <si>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Kategorie</t>
  </si>
  <si>
    <t>Betrag Jan (€)</t>
  </si>
  <si>
    <t>Betrag Feb (€)</t>
  </si>
  <si>
    <t>Durchschnitt (€)</t>
  </si>
  <si>
    <t>Miete</t>
  </si>
  <si>
    <t>Lebensmittel</t>
  </si>
  <si>
    <t>Freizeit</t>
  </si>
  <si>
    <t>Transport</t>
  </si>
  <si>
    <t>Versicherungen</t>
  </si>
  <si>
    <t>Internet</t>
  </si>
  <si>
    <t>Strom</t>
  </si>
  <si>
    <t>Sonstiges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</si>
</sst>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989</v>
      </c>
      <c r="C2">
        <v>564</v>
      </c>
      <c r="D2">
        <f>AVERAGE(B2:C2)</f>
        <v>0</v>
      </c>
    </row>
    <row r="3" spans="1:4">
      <c r="A3" t="s">
        <v>5</v>
      </c>
      <c r="B3">
        <v>158</v>
      </c>
      <c r="C3">
        <v>158</v>
      </c>
      <c r="D3">
        <f>AVERAGE(B2:C2)</f>
        <v>0</v>
      </c>
    </row>
    <row r="4" spans="1:4">
      <c r="A4" t="s">
        <v>6</v>
      </c>
      <c r="B4">
        <v>892</v>
      </c>
      <c r="C4">
        <v>212</v>
      </c>
      <c r="D4">
        <f>AVERAGE(B2:C2)</f>
        <v>0</v>
      </c>
    </row>
    <row r="5" spans="1:4">
      <c r="A5" t="s">
        <v>7</v>
      </c>
      <c r="B5">
        <v>545</v>
      </c>
      <c r="C5">
        <v>1374</v>
      </c>
      <c r="D5">
        <f>AVERAGE(B2:C2)</f>
        <v>0</v>
      </c>
    </row>
    <row r="6" spans="1:4">
      <c r="A6" t="s">
        <v>8</v>
      </c>
      <c r="B6">
        <v>855</v>
      </c>
      <c r="C6">
        <v>292</v>
      </c>
      <c r="D6">
        <f>AVERAGE(B2:C2)</f>
        <v>0</v>
      </c>
    </row>
    <row r="7" spans="1:4">
      <c r="A7" t="s">
        <v>9</v>
      </c>
      <c r="B7">
        <v>157</v>
      </c>
      <c r="C7">
        <v>1335</v>
      </c>
      <c r="D7">
        <f>AVERAGE(B2:C2)</f>
        <v>0</v>
      </c>
    </row>
    <row r="8" spans="1:4">
      <c r="A8" t="s">
        <v>10</v>
      </c>
      <c r="B8">
        <v>1154</v>
      </c>
      <c r="C8">
        <v>386</v>
      </c>
      <c r="D8">
        <f>AVERAGE(B2:C2)</f>
        <v>0</v>
      </c>
    </row>
    <row r="9" spans="1:4">
      <c r="A9" t="s">
        <v>11</v>
      </c>
      <c r="B9">
        <v>482</v>
      </c>
      <c r="C9">
        <v>1229</v>
      </c>
      <c r="D9">
        <f>AVERAGE(B2:C2)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2025-02-10T18:37:27Z</dcterms:created>
  <dcterms:modified xsi:type="dcterms:W3CDTF">2025-02-10T18:37:27Z</dcterms:modified>
</cp:coreProperties>
</file>